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<sst xmlns="http://schemas.openxmlformats.org/spreadsheetml/2006/main" count="41" uniqueCount="41">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</sst>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Border="1"/>
    <xf numFmtId="0" fontId="2" fillId="0" borderId="11" xfId="0" applyFont="1" applyBorder="1"/>
    <xf numFmtId="0" fontId="4" fillId="0" borderId="4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7" sqref="D27"/>
    </sheetView>
  </sheetViews>
  <sheetFormatPr defaultRowHeight="15" x14ac:dyDescent="0.25"/>
  <cols>
    <col min="2" max="2" width="10.42578125" customWidth="1"/>
    <col min="4" max="4" width="28.28515625" customWidth="1"/>
    <col min="7" max="7" width="12.140625" customWidth="1"/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7" t="s">
        <v>18</v>
      </c>
      <c r="E5" s="18">
        <v>140</v>
      </c>
      <c r="F5" s="19">
        <v>50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22" t="s">
        <v>40</v>
      </c>
      <c r="C6" s="23" t="s">
        <v>19</v>
      </c>
      <c r="D6" s="23" t="s">
        <v>20</v>
      </c>
      <c r="E6" s="24">
        <v>40</v>
      </c>
      <c r="F6" s="25">
        <v>1.44</v>
      </c>
      <c r="G6" s="26">
        <v>20</v>
      </c>
      <c r="H6" s="23">
        <v>0.02</v>
      </c>
      <c r="I6" s="23">
        <v>8.0000000000000002E-3</v>
      </c>
      <c r="J6" s="23">
        <v>5.0599999999999996</v>
      </c>
    </row>
    <row r="7" spans="1:10" x14ac:dyDescent="0.25">
      <c r="A7" s="21"/>
      <c r="B7" s="27" t="s">
        <v>21</v>
      </c>
      <c r="C7" s="23" t="s">
        <v>22</v>
      </c>
      <c r="D7" s="23" t="s">
        <v>23</v>
      </c>
      <c r="E7" s="28" t="s">
        <v>24</v>
      </c>
      <c r="F7" s="29">
        <v>3.7</v>
      </c>
      <c r="G7" s="26">
        <v>57</v>
      </c>
      <c r="H7" s="23">
        <v>0.2</v>
      </c>
      <c r="I7" s="23">
        <v>0.05</v>
      </c>
      <c r="J7" s="23">
        <v>15.01</v>
      </c>
    </row>
    <row r="8" spans="1:10" x14ac:dyDescent="0.25">
      <c r="A8" s="21"/>
      <c r="B8" s="22" t="s">
        <v>25</v>
      </c>
      <c r="C8" s="23" t="s">
        <v>26</v>
      </c>
      <c r="D8" s="23" t="s">
        <v>27</v>
      </c>
      <c r="E8" s="28">
        <v>26</v>
      </c>
      <c r="F8" s="29">
        <v>3.35</v>
      </c>
      <c r="G8" s="26">
        <v>68</v>
      </c>
      <c r="H8" s="23">
        <v>1.88</v>
      </c>
      <c r="I8" s="23">
        <v>0.74</v>
      </c>
      <c r="J8" s="23">
        <v>12.83</v>
      </c>
    </row>
    <row r="9" spans="1:10" x14ac:dyDescent="0.25">
      <c r="B9" s="30" t="s">
        <v>39</v>
      </c>
      <c r="C9" s="23" t="s">
        <v>28</v>
      </c>
      <c r="D9" s="23" t="s">
        <v>29</v>
      </c>
      <c r="E9" s="28">
        <v>100</v>
      </c>
      <c r="F9" s="31">
        <v>26.51</v>
      </c>
      <c r="G9" s="26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A10" s="21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B11" s="3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4" t="s">
        <v>30</v>
      </c>
      <c r="B12" s="42" t="s">
        <v>31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21" t="s">
        <v>32</v>
      </c>
      <c r="B13" s="48" t="s">
        <v>33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21"/>
      <c r="B14" s="48" t="s">
        <v>34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1"/>
      <c r="B15" s="48" t="s">
        <v>35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1"/>
      <c r="B16" s="48" t="s">
        <v>36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21"/>
      <c r="B17" s="48" t="s">
        <v>37</v>
      </c>
      <c r="C17" s="32"/>
      <c r="D17" s="33"/>
      <c r="E17" s="34"/>
      <c r="F17" s="35"/>
      <c r="G17" s="34"/>
      <c r="H17" s="34"/>
      <c r="I17" s="34"/>
      <c r="J17" s="36"/>
    </row>
    <row r="18" spans="1:10" x14ac:dyDescent="0.25">
      <c r="A18" s="21"/>
      <c r="B18" s="48" t="s">
        <v>38</v>
      </c>
      <c r="C18" s="32"/>
      <c r="D18" s="33"/>
      <c r="E18" s="34"/>
      <c r="F18" s="35"/>
      <c r="G18" s="34"/>
      <c r="H18" s="34"/>
      <c r="I18" s="34"/>
      <c r="J18" s="36"/>
    </row>
    <row r="19" spans="1:10" x14ac:dyDescent="0.25">
      <c r="E19" s="49">
        <v>506</v>
      </c>
      <c r="F19" s="50">
        <f>SUM(F5:F9)</f>
        <v>85</v>
      </c>
      <c r="G19" s="51">
        <v>577</v>
      </c>
      <c r="H19" s="51">
        <f>SUM(H5:H9)</f>
        <v>26.899999999999995</v>
      </c>
      <c r="I19" s="51">
        <f>SUM(I5:I9)</f>
        <v>22.837999999999997</v>
      </c>
      <c r="J19" s="52">
        <f>SUM(J5:J9)</f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2024-10-03T05:25:23Z</dcterms:modified>
</cp:coreProperties>
</file>